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F:\CONJUNTADOS PARA CARGAR TRANSP\TRANSPARENCIA DEP TRAMITES COMPLETOS\"/>
    </mc:Choice>
  </mc:AlternateContent>
  <xr:revisionPtr revIDLastSave="0" documentId="13_ncr:1_{CE6EA2F3-9768-44B4-8852-096FDE3697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<sst xmlns="http://schemas.openxmlformats.org/spreadsheetml/2006/main" count="733" uniqueCount="347">
  <si>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</si>
  <si>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</si>
  <si>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</si>
  <si>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</si>
  <si>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</si>
  <si>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</si>
  <si>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</si>
  <si>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</si>
  <si>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</si>
  <si>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</si>
  <si>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</si>
  <si>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</si>
  <si>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</si>
  <si>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</si>
  <si>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</si>
  <si>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</si>
  <si>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</si>
  <si>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</si>
  <si>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</si>
  <si>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</si>
  <si>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</si>
  <si>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</si>
  <si>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</si>
  <si>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</si>
  <si>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</si>
  <si>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</si>
  <si>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</si>
  <si>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</si>
  <si>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</si>
  <si>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</si>
  <si>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</si>
  <si>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</si>
  <si>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</si>
  <si>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</si>
  <si>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</si>
  <si>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</si>
  <si>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</si>
  <si>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</si>
  <si>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</si>
  <si>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</si>
  <si>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</si>
  <si>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</si>
  <si>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</si>
  <si>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</si>
  <si>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</si>
  <si>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</si>
  <si>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</si>
  <si>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</si>
  <si>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</si>
  <si>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</si>
  <si>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</si>
  <si>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</si>
  <si>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</si>
  <si>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</si>
  <si>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</si>
  <si>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</si>
  <si>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</si>
  <si>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</si>
  <si>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</si>
  <si>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</si>
  <si>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</si>
  <si>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</si>
  <si>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</si>
  <si>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</si>
  <si>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</si>
  <si>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</si>
  <si>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</si>
  <si>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</si>
  <si>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</si>
  <si>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</si>
  <si>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</si>
  <si>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</si>
  <si>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</si>
  <si>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</si>
  <si>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</si>
  <si>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</si>
  <si>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</si>
  <si>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</si>
  <si>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</si>
  <si>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</si>
  <si>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</si>
  <si>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</si>
  <si>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</si>
  <si>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</si>
  <si>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</si>
  <si>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</si>
  <si>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</si>
  <si>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</si>
  <si>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</si>
  <si>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</si>
  <si>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</si>
  <si>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</si>
  <si>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</si>
  <si>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</si>
  <si>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</si>
  <si>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</si>
  <si>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</si>
  <si>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</si>
  <si>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</si>
  <si>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</si>
  <si>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</si>
  <si>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</si>
  <si>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</si>
  <si>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</si>
  <si>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</si>
  <si>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</si>
  <si>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</si>
  <si>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</si>
  <si>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</si>
  <si>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</si>
  <si>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</si>
  <si>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</si>
  <si>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</si>
  <si>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</si>
  <si>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</si>
  <si>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</si>
  <si>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</si>
  <si>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</si>
  <si>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</si>
  <si>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</si>
  <si>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</si>
  <si>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</si>
  <si>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</si>
  <si>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</si>
  <si>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</si>
  <si>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</si>
  <si>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</si>
  <si>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</si>
  <si>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</si>
  <si>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</si>
  <si>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</si>
  <si>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</si>
  <si>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</si>
  <si>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</si>
  <si>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</si>
  <si>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</si>
  <si>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</si>
  <si>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</si>
  <si>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</si>
  <si>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</si>
  <si>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</si>
  <si>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</si>
  <si>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</si>
  <si>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</si>
  <si>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</si>
  <si>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</si>
  <si>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</si>
  <si>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</si>
  <si>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</si>
  <si>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</si>
  <si>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</si>
  <si>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</si>
  <si>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</si>
  <si>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</si>
  <si>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</si>
  <si>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</si>
  <si>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</si>
  <si>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</si>
  <si>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</si>
  <si>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</si>
  <si>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</si>
  <si>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</si>
  <si>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</si>
  <si>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</si>
  <si>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</si>
  <si>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</si>
  <si>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</si>
  <si>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</si>
  <si>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</si>
  <si>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</si>
  <si>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</si>
  <si>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</si>
  <si>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</si>
  <si>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</si>
  <si>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</si>
  <si>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</si>
  <si>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</si>
  <si>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</si>
  <si>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</si>
  <si>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</si>
  <si>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</si>
  <si>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</si>
  <si>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</si>
  <si>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</si>
  <si>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</si>
  <si>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</si>
  <si>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</si>
  <si>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</si>
  <si>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</si>
  <si>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</si>
  <si>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</si>
  <si>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</si>
  <si>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</si>
  <si>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</si>
  <si>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</si>
  <si>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</si>
  <si>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</si>
  <si>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</si>
  <si>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</si>
  <si>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</si>
  <si>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</si>
  <si>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</si>
  <si>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</si>
  <si>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</si>
  <si>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</si>
  <si>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</si>
  <si>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</si>
  <si>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</si>
  <si>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</si>
  <si>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</si>
  <si>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</si>
  <si>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</si>
  <si>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</si>
  <si>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</si>
  <si>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</si>
  <si>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</si>
  <si>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</si>
  <si>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</si>
  <si>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</si>
  <si>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</si>
  <si>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</si>
  <si>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</si>
  <si>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</si>
  <si>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</si>
  <si>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</si>
  <si>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</si>
  <si>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</si>
  <si>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</si>
  <si>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</si>
  <si>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</si>
  <si>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</si>
  <si>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Sistema Mucipal DIF</t>
  </si>
  <si>
    <t xml:space="preserve">Zona Centro </t>
  </si>
  <si>
    <t>Tanquian de Escobedo</t>
  </si>
  <si>
    <t xml:space="preserve">No Existe Domicilio En El Extranjero </t>
  </si>
  <si>
    <t>smdiftanquian.20212024@gmail.com</t>
  </si>
  <si>
    <t>De Lunes a Viernes de 9:00 a 15:00</t>
  </si>
  <si>
    <t>independencia</t>
  </si>
  <si>
    <t xml:space="preserve">apoyo economico </t>
  </si>
  <si>
    <t>ciudadano que lo requiera y  reuna los requisitos</t>
  </si>
  <si>
    <t>proporcionar a la poblacion un recurso economico que estara sujeto de acuerdo a la necesidad que presente;  sea la compra de un medicamento, el pago de consultas o estudios o traslado a un hospital fuera del municipio.</t>
  </si>
  <si>
    <t>presencial</t>
  </si>
  <si>
    <t>solictud y agradecimiento, copia de le acredencial de elector y motivo del apoyo</t>
  </si>
  <si>
    <t xml:space="preserve">se autoriza al mometo </t>
  </si>
  <si>
    <t>indeterminado</t>
  </si>
  <si>
    <t>gratuito</t>
  </si>
  <si>
    <t xml:space="preserve">gratuito </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</si>
  <si>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</si>
  <si>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</si>
  <si>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Presentar la queja correspondiente por maltrato del servidor público, o mal Servicio al área de Contraloria Interna.</t>
  </si>
  <si>
    <t>Sistema Municipal para el Desarrollo Integral de la Familia (DIF)</t>
  </si>
  <si>
    <t>traslados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</si>
  <si>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</si>
  <si>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 xml:space="preserve">solicitud y agradecimiento;copia de credencial de elector y hoja de referencia o carnet de citas </t>
  </si>
  <si>
    <t>se autoriza al momento o se agenda en 3 a 5 o un mes de anticipacion al dia del tralado</t>
  </si>
  <si>
    <t>Traslado en una unidad el SMDIF  al hospital que lo solicte</t>
  </si>
  <si>
    <t>medicamentos</t>
  </si>
  <si>
    <t>personas que reunan los requisitos</t>
  </si>
  <si>
    <t>el paciente tendra los apoyos de medicamentos solicitados con receta medica vigente y seran los del cuadro basico de salud ya sea similiar o de patente</t>
  </si>
  <si>
    <t>receta mdica vigente, copia credencial de elctor y solicitud y agradecimiento</t>
  </si>
  <si>
    <t xml:space="preserve">inmediatamente </t>
  </si>
  <si>
    <t>Recibir la dotacion de medicamento para la mejora de la salud</t>
  </si>
  <si>
    <t>despensas</t>
  </si>
  <si>
    <t>persona de mayor vulnerabilidad que reuna los requisitos</t>
  </si>
  <si>
    <t xml:space="preserve">contar con un apoyo de un despensa de la canasta basica de mejora </t>
  </si>
  <si>
    <t>credencial de elector, solicitud y agrademiento</t>
  </si>
  <si>
    <t>en 20 minutos o un mes para otorgarlo</t>
  </si>
  <si>
    <t xml:space="preserve">Contar con un despensa mensual </t>
  </si>
  <si>
    <t>Conctraloriainterna@gmail.com</t>
  </si>
  <si>
    <t>Gratuito</t>
  </si>
  <si>
    <t>DIF</t>
  </si>
  <si>
    <t>Solicitud de forraje por estiaje</t>
  </si>
  <si>
    <t>publico en general mayores de edad</t>
  </si>
  <si>
    <t>solventar los problemas de manutención por sequia</t>
  </si>
  <si>
    <t>copia de INE,copia de comprobante domicilio</t>
  </si>
  <si>
    <t>variable</t>
  </si>
  <si>
    <t xml:space="preserve">30 dias </t>
  </si>
  <si>
    <t>Colocar el ID de los registros de la Tabla_549861</t>
  </si>
  <si>
    <t>Colocar el ID de los registros de la Tabla_549863</t>
  </si>
  <si>
    <t>Colocar el ID de los registros de la Tabla_549862</t>
  </si>
  <si>
    <t>departamento desrrollo rural</t>
  </si>
  <si>
    <t>expedicion de actas de nacimiento</t>
  </si>
  <si>
    <t>poblacion en general</t>
  </si>
  <si>
    <t>dar identidad legal al usuario</t>
  </si>
  <si>
    <t>Presencial</t>
  </si>
  <si>
    <t>copia de acta o curp</t>
  </si>
  <si>
    <t>10 minutos</t>
  </si>
  <si>
    <t>indefinida</t>
  </si>
  <si>
    <t>Art. 24  de la ley de ingresos</t>
  </si>
  <si>
    <t>basado en el codigo familiar del estado de san luis potosi</t>
  </si>
  <si>
    <t>tener una identidad ante la ley</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</si>
  <si>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</si>
  <si>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Registro Civil</t>
  </si>
  <si>
    <t>registro de nacimiento</t>
  </si>
  <si>
    <t>realizar tramites legales. De uso personal para los interesados</t>
  </si>
  <si>
    <t>actas de nacimiento de los padres, original y copia, copia de acta de matrimonio de los padres, copia de credencial de elector,certificado de nacimiento del niño, cartilla de vacunacion, dos testigos mayores de edad, con copia de credencial de elector.</t>
  </si>
  <si>
    <t>20 minutos</t>
  </si>
  <si>
    <t>realizar tramites de uso personal</t>
  </si>
  <si>
    <t>celebracion de matrimonio en oficialia.</t>
  </si>
  <si>
    <t>poblacion de 18 y mas</t>
  </si>
  <si>
    <t>actas de nacimiento de los contrayentes, copia de credencial, certificados medicos, analisis pre-matrimoniales,cuatro testigos, (si alguno de los pretendientes es viudo, o divorciado, tiene que presentar comprobante respectivo, según sea el  caso).</t>
  </si>
  <si>
    <t>inmediato</t>
  </si>
  <si>
    <t>expedicion de actas de matrimonio</t>
  </si>
  <si>
    <t>copia de acta de matrimonio</t>
  </si>
  <si>
    <t>expedicion de actas de defuncion</t>
  </si>
  <si>
    <t>dar gestiones para preparar el funeral, arreglar pensiones, gestiones legales como herencias.</t>
  </si>
  <si>
    <t>copia de acta de defuncion</t>
  </si>
  <si>
    <t>registro de defuncion</t>
  </si>
  <si>
    <t>acta de nacimiento original y copia del finado, certificado de dfuncion expedido por un doctor, copia de la credencial de elector del finado, constancia del juez,dos testigos, si fue casado acta de matrimonio, si era viudo acta de defuncion de su conyuge, comprobante de luz</t>
  </si>
  <si>
    <t>celebracion de matrimonio a domicilio..</t>
  </si>
  <si>
    <t>Registros Matrimonio</t>
  </si>
  <si>
    <t>Presentar la queja correspondiente por maltrato del servidor público, o mal Servicio al área de Contraloria Interna o en su caso depositar en el buzón de quejas y sugerencias ubicado a un costado de la entrada principal de Secretaria General en Palacio Mu</t>
  </si>
  <si>
    <t>Registros Divorcios</t>
  </si>
  <si>
    <t>realizar tramites para hacer constar la disolución del vínculo matrimonial</t>
  </si>
  <si>
    <t>acta de matrimonio, credenciales de elector de los contrayentes y exorto de un juzgado.</t>
  </si>
  <si>
    <t>dar de alta a la CURP por primera vez</t>
  </si>
  <si>
    <t>copia de acta de nacimiento</t>
  </si>
  <si>
    <t>Registro de Ciudadanos en edad militar</t>
  </si>
  <si>
    <t>Personas mayores de 18 años y menores de 40</t>
  </si>
  <si>
    <t xml:space="preserve">Numeral 4.2.14 de las Funciones de la Junta Municipal de Reclutamiento, pag. 47 del Manual de Organización   </t>
  </si>
  <si>
    <t>ine, curp, acta de nacimiento, comprobante de estudios, comprobante de domicilio, 4 fotos tamaño cartilla</t>
  </si>
  <si>
    <t>de 1 a 5 dias</t>
  </si>
  <si>
    <t>vitalicia</t>
  </si>
  <si>
    <t>no se genera</t>
  </si>
  <si>
    <t>Reglamento de la Ley del Servicio Militar</t>
  </si>
  <si>
    <t>Junta Municipal de Reclutamiento</t>
  </si>
  <si>
    <t>QUEJAS, DENUNCIAS O SUGERENCIAS</t>
  </si>
  <si>
    <t>CIUDADANIA EN GENERAL</t>
  </si>
  <si>
    <t>ATENDER, CANALIZAR, ORIENTAR Y SOLUCIONAR, LAS DENUNCIAS,QUEJAS Y PETICIONES DE LA CIUDADANIA EN GENERAL.</t>
  </si>
  <si>
    <t>PRESENCIAL</t>
  </si>
  <si>
    <t>IDENTIFICACION OFICIAL,DOCUMENTO DE LA DENUNCIA POR ESCRITO.</t>
  </si>
  <si>
    <t>VARIABLE</t>
  </si>
  <si>
    <t>GRATUITO</t>
  </si>
  <si>
    <t>CONSTITUCION POLITICA DE LOS ESTADOS UNIDOS MEXICANO,LEY GENERAL DE RESPONSABILIDADES ADMINISTRATIVAS.</t>
  </si>
  <si>
    <t>PRESENTAR QUEJA,DENUNCIA O SUGERENCIA Y DARLE SEGUIMIENTO.</t>
  </si>
  <si>
    <t>Contraloria Interna</t>
  </si>
  <si>
    <t>Asesoria Jurídica</t>
  </si>
  <si>
    <t>Directo</t>
  </si>
  <si>
    <t xml:space="preserve">Población en general </t>
  </si>
  <si>
    <t xml:space="preserve">Brindar la mejor atención a la ciudadania con el proposito de solventr sus dudas y problemas menores. </t>
  </si>
  <si>
    <t>INE, CURP, documentos adicionales</t>
  </si>
  <si>
    <t xml:space="preserve">Comprobantes legales, INE, </t>
  </si>
  <si>
    <t>Inmediata</t>
  </si>
  <si>
    <t>Colocar el ID de los registros de la Tabla_549847</t>
  </si>
  <si>
    <t>No se genera</t>
  </si>
  <si>
    <t>Juridico SM DIF</t>
  </si>
  <si>
    <t>Información correspondiente al mes de octubre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</si>
</sst>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1"/>
      <color rgb="FF000000"/>
      <name val="Calibri"/>
      <family val="2"/>
      <scheme val="minor"/>
    </font>
    <font>
      <sz val="10"/>
      <name val="Arial"/>
      <family val="2"/>
    </font>
    <font>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7" fillId="0" borderId="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5" fillId="0" borderId="0" xfId="2" applyFont="1" applyAlignment="1">
      <alignment horizontal="left"/>
    </xf>
    <xf numFmtId="0" fontId="0" fillId="0" borderId="0" xfId="2" applyFont="1" applyAlignment="1">
      <alignment horizontal="left"/>
    </xf>
    <xf numFmtId="0" fontId="6" fillId="0" borderId="0" xfId="2" applyFont="1" applyAlignment="1">
      <alignment horizontal="left"/>
    </xf>
    <xf numFmtId="0" fontId="5" fillId="0" borderId="0" xfId="2" applyFont="1" applyAlignment="1">
      <alignment horizontal="left" vertical="center"/>
    </xf>
    <xf numFmtId="0" fontId="5" fillId="0" borderId="0" xfId="0" applyFont="1" applyAlignment="1">
      <alignment horizontal="left"/>
    </xf>
    <xf numFmtId="0" fontId="0" fillId="0" borderId="0" xfId="0"/>
    <xf numFmtId="0" fontId="5" fillId="0" borderId="0" xfId="2" applyFont="1" applyAlignment="1">
      <alignment horizontal="left" wrapText="1"/>
    </xf>
    <xf numFmtId="0" fontId="0" fillId="0" borderId="0" xfId="2" applyFont="1" applyAlignment="1">
      <alignment horizontal="left" wrapText="1"/>
    </xf>
    <xf numFmtId="0" fontId="0" fillId="0" borderId="0" xfId="0" applyFill="1" applyBorder="1"/>
    <xf numFmtId="0" fontId="0" fillId="0" borderId="0" xfId="2" applyFont="1" applyFill="1" applyAlignment="1">
      <alignment horizontal="left"/>
    </xf>
    <xf numFmtId="0" fontId="0" fillId="0" borderId="0" xfId="0"/>
    <xf numFmtId="0" fontId="0" fillId="0" borderId="0" xfId="0"/>
    <xf numFmtId="0" fontId="4" fillId="0" borderId="0" xfId="2" applyFill="1" applyAlignment="1">
      <alignment horizontal="right"/>
    </xf>
    <xf numFmtId="0" fontId="5" fillId="0" borderId="0" xfId="3" applyFont="1" applyFill="1" applyAlignment="1">
      <alignment horizontal="left" vertical="top"/>
    </xf>
    <xf numFmtId="0" fontId="3" fillId="0" borderId="0" xfId="1" applyFill="1" applyAlignment="1">
      <alignment horizontal="left"/>
    </xf>
    <xf numFmtId="0" fontId="0" fillId="0" borderId="0" xfId="2" applyFont="1" applyFill="1" applyAlignment="1">
      <alignment horizontal="right"/>
    </xf>
    <xf numFmtId="1" fontId="0" fillId="0" borderId="0" xfId="2" applyNumberFormat="1" applyFont="1" applyFill="1" applyAlignment="1">
      <alignment horizontal="left"/>
    </xf>
    <xf numFmtId="0" fontId="8" fillId="0" borderId="0" xfId="2" applyFont="1" applyFill="1"/>
    <xf numFmtId="14" fontId="5" fillId="0" borderId="0" xfId="0" applyNumberFormat="1" applyFont="1" applyFill="1" applyAlignment="1">
      <alignment horizontal="left"/>
    </xf>
    <xf numFmtId="0" fontId="0" fillId="0" borderId="0" xfId="0" applyFill="1"/>
    <xf numFmtId="0" fontId="8" fillId="0" borderId="0" xfId="2" applyFont="1" applyFill="1" applyAlignment="1">
      <alignment horizontal="left"/>
    </xf>
    <xf numFmtId="0" fontId="0" fillId="0" borderId="0" xfId="0" applyFill="1" applyAlignment="1">
      <alignment horizontal="lef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smdiftanquian.20212024@gmail.com" TargetMode="External"/><Relationship Id="rId2" Type="http://schemas.openxmlformats.org/officeDocument/2006/relationships/hyperlink" Target="mailto:smdiftanquian.20212024@gmail.com" TargetMode="External"/><Relationship Id="rId1" Type="http://schemas.openxmlformats.org/officeDocument/2006/relationships/hyperlink" Target="mailto:smdiftanquian.20212024@gmail.com" TargetMode="External"/><Relationship Id="rId4" Type="http://schemas.openxmlformats.org/officeDocument/2006/relationships/hyperlink" Target="mailto:smdiftanquian.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1"/>
  <sheetViews>
    <sheetView tabSelected="1" topLeftCell="U7" zoomScale="90" zoomScaleNormal="90" workbookViewId="0">
      <selection activeCell="W21" sqref="W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1"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31"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1" ht="19.5" customHeight="1" x14ac:dyDescent="0.25">
      <c r="A8">
        <v>2022</v>
      </c>
      <c r="B8" s="5">
        <v>44835</v>
      </c>
      <c r="C8" s="5">
        <v>44865</v>
      </c>
      <c r="D8" s="12" t="s">
        <v>238</v>
      </c>
      <c r="E8" s="12" t="s">
        <v>239</v>
      </c>
      <c r="F8" s="7" t="s">
        <v>240</v>
      </c>
      <c r="G8" s="12" t="s">
        <v>241</v>
      </c>
      <c r="H8" s="12"/>
      <c r="I8" s="7" t="s">
        <v>242</v>
      </c>
      <c r="J8" s="12"/>
      <c r="K8" s="12" t="s">
        <v>243</v>
      </c>
      <c r="L8" s="12" t="s">
        <v>244</v>
      </c>
      <c r="M8" s="12" t="s">
        <v>270</v>
      </c>
      <c r="N8" s="12" t="s">
        <v>245</v>
      </c>
      <c r="O8" s="12" t="s">
        <v>246</v>
      </c>
      <c r="P8" s="12" t="s">
        <v>245</v>
      </c>
      <c r="Q8" s="13" t="s">
        <v>247</v>
      </c>
      <c r="R8" s="8" t="s">
        <v>248</v>
      </c>
      <c r="S8" s="12" t="s">
        <v>270</v>
      </c>
      <c r="T8" s="9" t="s">
        <v>249</v>
      </c>
      <c r="U8" s="12"/>
      <c r="V8" s="12"/>
      <c r="W8" s="10" t="s">
        <v>250</v>
      </c>
      <c r="X8" s="5"/>
      <c r="Y8" s="5"/>
      <c r="Z8" s="11" t="s">
        <v>346</v>
      </c>
      <c r="AA8" s="12"/>
      <c r="AB8" s="12"/>
      <c r="AC8" s="12"/>
      <c r="AD8" s="12"/>
      <c r="AE8" s="12"/>
    </row>
    <row r="9" spans="1:31" ht="19.5" customHeight="1" x14ac:dyDescent="0.25">
      <c r="A9">
        <v>2022</v>
      </c>
      <c r="B9" s="5">
        <v>44835</v>
      </c>
      <c r="C9" s="5">
        <v>44865</v>
      </c>
      <c r="D9" s="12" t="s">
        <v>251</v>
      </c>
      <c r="E9" s="12" t="s">
        <v>239</v>
      </c>
      <c r="F9" s="14" t="s">
        <v>252</v>
      </c>
      <c r="G9" s="12" t="s">
        <v>241</v>
      </c>
      <c r="H9" s="12"/>
      <c r="I9" s="8" t="s">
        <v>253</v>
      </c>
      <c r="J9" s="12"/>
      <c r="K9" s="8" t="s">
        <v>254</v>
      </c>
      <c r="L9" s="12" t="s">
        <v>244</v>
      </c>
      <c r="M9" s="16" t="s">
        <v>270</v>
      </c>
      <c r="N9" s="12" t="s">
        <v>245</v>
      </c>
      <c r="O9" s="12" t="s">
        <v>246</v>
      </c>
      <c r="P9" s="15" t="s">
        <v>245</v>
      </c>
      <c r="Q9" s="13" t="s">
        <v>247</v>
      </c>
      <c r="R9" s="8" t="s">
        <v>255</v>
      </c>
      <c r="S9" s="15" t="s">
        <v>270</v>
      </c>
      <c r="T9" s="9" t="s">
        <v>249</v>
      </c>
      <c r="U9" s="12"/>
      <c r="V9" s="12"/>
      <c r="W9" s="12" t="s">
        <v>250</v>
      </c>
      <c r="X9" s="5"/>
      <c r="Y9" s="5"/>
      <c r="Z9" s="11" t="s">
        <v>346</v>
      </c>
      <c r="AA9" s="12"/>
      <c r="AB9" s="12"/>
      <c r="AC9" s="12"/>
      <c r="AD9" s="12"/>
      <c r="AE9" s="12"/>
    </row>
    <row r="10" spans="1:31" ht="13.5" customHeight="1" x14ac:dyDescent="0.25">
      <c r="A10">
        <v>2022</v>
      </c>
      <c r="B10" s="5">
        <v>44835</v>
      </c>
      <c r="C10" s="5">
        <v>44865</v>
      </c>
      <c r="D10" s="12" t="s">
        <v>256</v>
      </c>
      <c r="E10" s="8" t="s">
        <v>257</v>
      </c>
      <c r="F10" s="8" t="s">
        <v>258</v>
      </c>
      <c r="G10" s="12" t="s">
        <v>241</v>
      </c>
      <c r="H10" s="12"/>
      <c r="I10" s="8" t="s">
        <v>259</v>
      </c>
      <c r="J10" s="12"/>
      <c r="K10" s="12" t="s">
        <v>260</v>
      </c>
      <c r="L10" s="12" t="s">
        <v>244</v>
      </c>
      <c r="M10" s="12" t="s">
        <v>270</v>
      </c>
      <c r="N10" s="12" t="s">
        <v>245</v>
      </c>
      <c r="O10" s="12" t="s">
        <v>246</v>
      </c>
      <c r="P10" s="12" t="s">
        <v>245</v>
      </c>
      <c r="Q10" s="14" t="s">
        <v>247</v>
      </c>
      <c r="R10" s="8" t="s">
        <v>261</v>
      </c>
      <c r="S10" s="15" t="s">
        <v>270</v>
      </c>
      <c r="T10" s="9" t="s">
        <v>249</v>
      </c>
      <c r="U10" s="12"/>
      <c r="V10" s="12"/>
      <c r="W10" s="12" t="s">
        <v>250</v>
      </c>
      <c r="X10" s="5"/>
      <c r="Y10" s="5"/>
      <c r="Z10" s="11" t="s">
        <v>346</v>
      </c>
      <c r="AA10" s="12"/>
      <c r="AB10" s="12"/>
      <c r="AC10" s="12"/>
      <c r="AD10" s="12"/>
      <c r="AE10" s="12"/>
    </row>
    <row r="11" spans="1:31" ht="17.25" customHeight="1" x14ac:dyDescent="0.25">
      <c r="A11">
        <v>2022</v>
      </c>
      <c r="B11" s="5">
        <v>44835</v>
      </c>
      <c r="C11" s="5">
        <v>44865</v>
      </c>
      <c r="D11" s="12" t="s">
        <v>262</v>
      </c>
      <c r="E11" s="8" t="s">
        <v>263</v>
      </c>
      <c r="F11" s="8" t="s">
        <v>264</v>
      </c>
      <c r="G11" s="12" t="s">
        <v>241</v>
      </c>
      <c r="H11" s="12"/>
      <c r="I11" s="8" t="s">
        <v>265</v>
      </c>
      <c r="J11" s="12"/>
      <c r="K11" s="8" t="s">
        <v>266</v>
      </c>
      <c r="L11" s="12" t="s">
        <v>244</v>
      </c>
      <c r="M11" s="16" t="s">
        <v>270</v>
      </c>
      <c r="N11" s="12" t="s">
        <v>245</v>
      </c>
      <c r="O11" s="12" t="s">
        <v>246</v>
      </c>
      <c r="P11" s="12" t="s">
        <v>245</v>
      </c>
      <c r="Q11" s="14" t="s">
        <v>247</v>
      </c>
      <c r="R11" s="8" t="s">
        <v>267</v>
      </c>
      <c r="S11" s="15" t="s">
        <v>270</v>
      </c>
      <c r="T11" s="9" t="s">
        <v>249</v>
      </c>
      <c r="U11" s="12"/>
      <c r="V11" s="12"/>
      <c r="W11" s="12" t="s">
        <v>250</v>
      </c>
      <c r="X11" s="5"/>
      <c r="Y11" s="5"/>
      <c r="Z11" s="11" t="s">
        <v>346</v>
      </c>
      <c r="AA11" s="12"/>
      <c r="AB11" s="12"/>
      <c r="AC11" s="12"/>
      <c r="AD11" s="12"/>
      <c r="AE11" s="12"/>
    </row>
    <row r="12" spans="1:31" ht="15.75" customHeight="1" x14ac:dyDescent="0.25">
      <c r="A12" s="17">
        <v>2022</v>
      </c>
      <c r="B12" s="5">
        <v>44835</v>
      </c>
      <c r="C12" s="5">
        <v>44865</v>
      </c>
      <c r="D12" s="17" t="s">
        <v>271</v>
      </c>
      <c r="E12" s="17" t="s">
        <v>272</v>
      </c>
      <c r="F12" s="17" t="s">
        <v>273</v>
      </c>
      <c r="G12" s="17" t="s">
        <v>241</v>
      </c>
      <c r="H12" s="17"/>
      <c r="I12" s="17" t="s">
        <v>274</v>
      </c>
      <c r="J12" s="17"/>
      <c r="K12" s="17" t="s">
        <v>275</v>
      </c>
      <c r="L12" s="17" t="s">
        <v>276</v>
      </c>
      <c r="M12" s="17" t="s">
        <v>277</v>
      </c>
      <c r="N12" s="17" t="s">
        <v>245</v>
      </c>
      <c r="O12" s="17"/>
      <c r="P12" s="17" t="s">
        <v>278</v>
      </c>
      <c r="Q12" s="17"/>
      <c r="R12" s="17"/>
      <c r="S12" s="17" t="s">
        <v>279</v>
      </c>
      <c r="T12" s="17"/>
      <c r="U12" s="17"/>
      <c r="V12" s="17"/>
      <c r="W12" s="17" t="s">
        <v>280</v>
      </c>
      <c r="X12" s="17"/>
      <c r="Y12" s="17"/>
      <c r="Z12" s="11" t="s">
        <v>346</v>
      </c>
      <c r="AA12" s="6"/>
      <c r="AB12" s="6"/>
      <c r="AC12" s="6"/>
      <c r="AD12" s="6"/>
      <c r="AE12" s="6"/>
    </row>
    <row r="13" spans="1:31" ht="13.5" customHeight="1" x14ac:dyDescent="0.25">
      <c r="A13" s="19">
        <v>2022</v>
      </c>
      <c r="B13" s="5">
        <v>44835</v>
      </c>
      <c r="C13" s="5">
        <v>44865</v>
      </c>
      <c r="D13" s="16" t="s">
        <v>281</v>
      </c>
      <c r="E13" s="16" t="s">
        <v>282</v>
      </c>
      <c r="F13" s="16" t="s">
        <v>283</v>
      </c>
      <c r="G13" s="20" t="s">
        <v>284</v>
      </c>
      <c r="H13" s="21"/>
      <c r="I13" s="16" t="s">
        <v>285</v>
      </c>
      <c r="J13" s="21"/>
      <c r="K13" s="16" t="s">
        <v>286</v>
      </c>
      <c r="L13" s="16" t="s">
        <v>287</v>
      </c>
      <c r="M13" s="22">
        <v>1</v>
      </c>
      <c r="N13" s="23">
        <v>43</v>
      </c>
      <c r="O13" s="16" t="s">
        <v>288</v>
      </c>
      <c r="P13" s="16">
        <v>1</v>
      </c>
      <c r="Q13" s="16" t="s">
        <v>289</v>
      </c>
      <c r="R13" s="16" t="s">
        <v>290</v>
      </c>
      <c r="S13" s="16">
        <v>1</v>
      </c>
      <c r="T13" s="24" t="s">
        <v>291</v>
      </c>
      <c r="U13" s="21"/>
      <c r="V13" s="21"/>
      <c r="W13" s="16" t="s">
        <v>292</v>
      </c>
      <c r="X13" s="25"/>
      <c r="Y13" s="25"/>
      <c r="Z13" s="11" t="s">
        <v>346</v>
      </c>
      <c r="AA13" s="26"/>
      <c r="AB13" s="26"/>
      <c r="AC13" s="26"/>
      <c r="AD13" s="26"/>
      <c r="AE13" s="26"/>
    </row>
    <row r="14" spans="1:31" x14ac:dyDescent="0.25">
      <c r="A14" s="19">
        <v>2022</v>
      </c>
      <c r="B14" s="5">
        <v>44835</v>
      </c>
      <c r="C14" s="5">
        <v>44865</v>
      </c>
      <c r="D14" s="16" t="s">
        <v>293</v>
      </c>
      <c r="E14" s="16" t="s">
        <v>282</v>
      </c>
      <c r="F14" s="16" t="s">
        <v>294</v>
      </c>
      <c r="G14" s="20" t="s">
        <v>284</v>
      </c>
      <c r="H14" s="21"/>
      <c r="I14" s="16" t="s">
        <v>295</v>
      </c>
      <c r="J14" s="21"/>
      <c r="K14" s="16" t="s">
        <v>296</v>
      </c>
      <c r="L14" s="16" t="s">
        <v>287</v>
      </c>
      <c r="M14" s="22">
        <v>1</v>
      </c>
      <c r="N14" s="23" t="s">
        <v>245</v>
      </c>
      <c r="O14" s="16" t="s">
        <v>288</v>
      </c>
      <c r="P14" s="16">
        <v>2</v>
      </c>
      <c r="Q14" s="16" t="s">
        <v>289</v>
      </c>
      <c r="R14" s="16" t="s">
        <v>297</v>
      </c>
      <c r="S14" s="16">
        <v>1</v>
      </c>
      <c r="T14" s="27" t="s">
        <v>291</v>
      </c>
      <c r="U14" s="21"/>
      <c r="V14" s="21"/>
      <c r="W14" s="16" t="s">
        <v>292</v>
      </c>
      <c r="X14" s="25"/>
      <c r="Y14" s="25"/>
      <c r="Z14" s="11" t="s">
        <v>346</v>
      </c>
      <c r="AA14" s="28"/>
      <c r="AB14" s="28"/>
      <c r="AC14" s="28"/>
      <c r="AD14" s="28"/>
      <c r="AE14" s="28"/>
    </row>
    <row r="15" spans="1:31" x14ac:dyDescent="0.25">
      <c r="A15" s="19">
        <v>2022</v>
      </c>
      <c r="B15" s="5">
        <v>44835</v>
      </c>
      <c r="C15" s="5">
        <v>44865</v>
      </c>
      <c r="D15" s="16" t="s">
        <v>298</v>
      </c>
      <c r="E15" s="17" t="s">
        <v>299</v>
      </c>
      <c r="F15" s="16" t="s">
        <v>283</v>
      </c>
      <c r="G15" s="20" t="s">
        <v>284</v>
      </c>
      <c r="H15" s="21"/>
      <c r="I15" s="16" t="s">
        <v>300</v>
      </c>
      <c r="J15" s="21"/>
      <c r="K15" s="16" t="s">
        <v>301</v>
      </c>
      <c r="L15" s="16" t="s">
        <v>287</v>
      </c>
      <c r="M15" s="22">
        <v>1</v>
      </c>
      <c r="N15" s="23">
        <v>322</v>
      </c>
      <c r="O15" s="16" t="s">
        <v>288</v>
      </c>
      <c r="P15" s="16">
        <v>1</v>
      </c>
      <c r="Q15" s="16" t="s">
        <v>289</v>
      </c>
      <c r="R15" s="16" t="s">
        <v>290</v>
      </c>
      <c r="S15" s="16">
        <v>1</v>
      </c>
      <c r="T15" s="24" t="s">
        <v>291</v>
      </c>
      <c r="U15" s="21"/>
      <c r="V15" s="21"/>
      <c r="W15" s="16" t="s">
        <v>292</v>
      </c>
      <c r="X15" s="25"/>
      <c r="Y15" s="25"/>
      <c r="Z15" s="11" t="s">
        <v>346</v>
      </c>
      <c r="AA15" s="26"/>
      <c r="AB15" s="26"/>
      <c r="AC15" s="26"/>
      <c r="AD15" s="26"/>
      <c r="AE15" s="26"/>
    </row>
    <row r="16" spans="1:31" x14ac:dyDescent="0.25">
      <c r="A16" s="19">
        <v>2022</v>
      </c>
      <c r="B16" s="5">
        <v>44835</v>
      </c>
      <c r="C16" s="5">
        <v>44865</v>
      </c>
      <c r="D16" s="16" t="s">
        <v>302</v>
      </c>
      <c r="E16" s="16" t="s">
        <v>282</v>
      </c>
      <c r="F16" s="16" t="s">
        <v>283</v>
      </c>
      <c r="G16" s="20" t="s">
        <v>284</v>
      </c>
      <c r="H16" s="21"/>
      <c r="I16" s="16" t="s">
        <v>303</v>
      </c>
      <c r="J16" s="21"/>
      <c r="K16" s="16" t="s">
        <v>286</v>
      </c>
      <c r="L16" s="16" t="s">
        <v>287</v>
      </c>
      <c r="M16" s="22">
        <v>1</v>
      </c>
      <c r="N16" s="23">
        <v>43</v>
      </c>
      <c r="O16" s="16" t="s">
        <v>288</v>
      </c>
      <c r="P16" s="16">
        <v>1</v>
      </c>
      <c r="Q16" s="16" t="s">
        <v>289</v>
      </c>
      <c r="R16" s="16" t="s">
        <v>290</v>
      </c>
      <c r="S16" s="16">
        <v>1</v>
      </c>
      <c r="T16" s="24" t="s">
        <v>291</v>
      </c>
      <c r="U16" s="21"/>
      <c r="V16" s="21"/>
      <c r="W16" s="16" t="s">
        <v>292</v>
      </c>
      <c r="X16" s="25"/>
      <c r="Y16" s="25"/>
      <c r="Z16" s="11" t="s">
        <v>346</v>
      </c>
      <c r="AA16" s="26"/>
      <c r="AB16" s="26"/>
      <c r="AC16" s="26"/>
      <c r="AD16" s="26"/>
      <c r="AE16" s="26"/>
    </row>
    <row r="17" spans="1:31" x14ac:dyDescent="0.25">
      <c r="A17" s="19">
        <v>2022</v>
      </c>
      <c r="B17" s="5">
        <v>44835</v>
      </c>
      <c r="C17" s="5">
        <v>44865</v>
      </c>
      <c r="D17" s="16" t="s">
        <v>304</v>
      </c>
      <c r="E17" s="16" t="s">
        <v>282</v>
      </c>
      <c r="F17" s="16" t="s">
        <v>305</v>
      </c>
      <c r="G17" s="20" t="s">
        <v>284</v>
      </c>
      <c r="H17" s="21"/>
      <c r="I17" s="16" t="s">
        <v>306</v>
      </c>
      <c r="J17" s="21"/>
      <c r="K17" s="16" t="s">
        <v>286</v>
      </c>
      <c r="L17" s="16" t="s">
        <v>287</v>
      </c>
      <c r="M17" s="22">
        <v>1</v>
      </c>
      <c r="N17" s="23">
        <v>43</v>
      </c>
      <c r="O17" s="16" t="s">
        <v>288</v>
      </c>
      <c r="P17" s="16">
        <v>1</v>
      </c>
      <c r="Q17" s="16" t="s">
        <v>289</v>
      </c>
      <c r="R17" s="16" t="s">
        <v>305</v>
      </c>
      <c r="S17" s="16">
        <v>1</v>
      </c>
      <c r="T17" s="24" t="s">
        <v>291</v>
      </c>
      <c r="U17" s="21"/>
      <c r="V17" s="21"/>
      <c r="W17" s="16" t="s">
        <v>292</v>
      </c>
      <c r="X17" s="25"/>
      <c r="Y17" s="25"/>
      <c r="Z17" s="11" t="s">
        <v>346</v>
      </c>
      <c r="AA17" s="26"/>
      <c r="AB17" s="26"/>
      <c r="AC17" s="26"/>
      <c r="AD17" s="26"/>
      <c r="AE17" s="26"/>
    </row>
    <row r="18" spans="1:31" x14ac:dyDescent="0.25">
      <c r="A18" s="19">
        <v>2022</v>
      </c>
      <c r="B18" s="5">
        <v>44835</v>
      </c>
      <c r="C18" s="5">
        <v>44865</v>
      </c>
      <c r="D18" s="16" t="s">
        <v>307</v>
      </c>
      <c r="E18" s="16" t="s">
        <v>282</v>
      </c>
      <c r="F18" s="16" t="s">
        <v>305</v>
      </c>
      <c r="G18" s="20" t="s">
        <v>284</v>
      </c>
      <c r="H18" s="21"/>
      <c r="I18" s="16" t="s">
        <v>308</v>
      </c>
      <c r="J18" s="21"/>
      <c r="K18" s="16" t="s">
        <v>301</v>
      </c>
      <c r="L18" s="16" t="s">
        <v>287</v>
      </c>
      <c r="M18" s="22">
        <v>1</v>
      </c>
      <c r="N18" s="23" t="s">
        <v>245</v>
      </c>
      <c r="O18" s="16" t="s">
        <v>288</v>
      </c>
      <c r="P18" s="16">
        <v>2</v>
      </c>
      <c r="Q18" s="16" t="s">
        <v>289</v>
      </c>
      <c r="R18" s="16" t="s">
        <v>290</v>
      </c>
      <c r="S18" s="16">
        <v>1</v>
      </c>
      <c r="T18" s="24" t="s">
        <v>291</v>
      </c>
      <c r="U18" s="21"/>
      <c r="V18" s="21"/>
      <c r="W18" s="16" t="s">
        <v>292</v>
      </c>
      <c r="X18" s="25"/>
      <c r="Y18" s="25"/>
      <c r="Z18" s="11" t="s">
        <v>346</v>
      </c>
      <c r="AA18" s="26"/>
      <c r="AB18" s="26"/>
      <c r="AC18" s="26"/>
      <c r="AD18" s="26"/>
      <c r="AE18" s="26"/>
    </row>
    <row r="19" spans="1:31" x14ac:dyDescent="0.25">
      <c r="A19" s="19">
        <v>2022</v>
      </c>
      <c r="B19" s="5">
        <v>44835</v>
      </c>
      <c r="C19" s="5">
        <v>44865</v>
      </c>
      <c r="D19" s="16" t="s">
        <v>309</v>
      </c>
      <c r="E19" s="17" t="s">
        <v>299</v>
      </c>
      <c r="F19" s="16" t="s">
        <v>283</v>
      </c>
      <c r="G19" s="20" t="s">
        <v>284</v>
      </c>
      <c r="H19" s="21"/>
      <c r="I19" s="16" t="s">
        <v>300</v>
      </c>
      <c r="J19" s="21"/>
      <c r="K19" s="16" t="s">
        <v>301</v>
      </c>
      <c r="L19" s="16" t="s">
        <v>287</v>
      </c>
      <c r="M19" s="22">
        <v>1</v>
      </c>
      <c r="N19" s="23">
        <v>537</v>
      </c>
      <c r="O19" s="16" t="s">
        <v>288</v>
      </c>
      <c r="P19" s="16">
        <v>1</v>
      </c>
      <c r="Q19" s="16" t="s">
        <v>289</v>
      </c>
      <c r="R19" s="16" t="s">
        <v>290</v>
      </c>
      <c r="S19" s="16">
        <v>1</v>
      </c>
      <c r="T19" s="24" t="s">
        <v>291</v>
      </c>
      <c r="U19" s="21"/>
      <c r="V19" s="21"/>
      <c r="W19" s="16" t="s">
        <v>292</v>
      </c>
      <c r="X19" s="25"/>
      <c r="Y19" s="25"/>
      <c r="Z19" s="11" t="s">
        <v>346</v>
      </c>
      <c r="AA19" s="26"/>
      <c r="AB19" s="26"/>
      <c r="AC19" s="26"/>
      <c r="AD19" s="26"/>
      <c r="AE19" s="26"/>
    </row>
    <row r="20" spans="1:31" x14ac:dyDescent="0.25">
      <c r="A20" s="19">
        <v>2022</v>
      </c>
      <c r="B20" s="5">
        <v>44835</v>
      </c>
      <c r="C20" s="5">
        <v>44865</v>
      </c>
      <c r="D20" s="29" t="s">
        <v>310</v>
      </c>
      <c r="E20" s="17" t="s">
        <v>299</v>
      </c>
      <c r="F20" s="8" t="s">
        <v>283</v>
      </c>
      <c r="G20" s="20" t="s">
        <v>284</v>
      </c>
      <c r="H20" s="17"/>
      <c r="I20" s="8" t="s">
        <v>300</v>
      </c>
      <c r="J20" s="17"/>
      <c r="K20" s="16" t="s">
        <v>301</v>
      </c>
      <c r="L20" s="16" t="s">
        <v>287</v>
      </c>
      <c r="M20" s="22">
        <v>1</v>
      </c>
      <c r="N20" s="16" t="s">
        <v>245</v>
      </c>
      <c r="O20" s="16" t="s">
        <v>288</v>
      </c>
      <c r="P20" s="16">
        <v>2</v>
      </c>
      <c r="Q20" s="16" t="s">
        <v>289</v>
      </c>
      <c r="R20" s="8" t="s">
        <v>283</v>
      </c>
      <c r="S20" s="16">
        <v>1</v>
      </c>
      <c r="T20" s="24" t="s">
        <v>311</v>
      </c>
      <c r="U20" s="17"/>
      <c r="V20" s="17"/>
      <c r="W20" s="16" t="s">
        <v>292</v>
      </c>
      <c r="X20" s="17"/>
      <c r="Y20" s="17"/>
      <c r="Z20" s="11" t="s">
        <v>346</v>
      </c>
      <c r="AA20" s="17"/>
      <c r="AB20" s="17"/>
      <c r="AC20" s="17"/>
      <c r="AD20" s="17"/>
      <c r="AE20" s="17"/>
    </row>
    <row r="21" spans="1:31" x14ac:dyDescent="0.25">
      <c r="A21" s="19">
        <v>2022</v>
      </c>
      <c r="B21" s="5">
        <v>44835</v>
      </c>
      <c r="C21" s="5">
        <v>44865</v>
      </c>
      <c r="D21" s="29" t="s">
        <v>312</v>
      </c>
      <c r="E21" s="17" t="s">
        <v>299</v>
      </c>
      <c r="F21" s="8" t="s">
        <v>313</v>
      </c>
      <c r="G21" s="20" t="s">
        <v>284</v>
      </c>
      <c r="H21" s="17"/>
      <c r="I21" s="8" t="s">
        <v>314</v>
      </c>
      <c r="J21" s="17"/>
      <c r="K21" s="16" t="s">
        <v>301</v>
      </c>
      <c r="L21" s="16" t="s">
        <v>287</v>
      </c>
      <c r="M21" s="22">
        <v>1</v>
      </c>
      <c r="N21" s="23">
        <v>48</v>
      </c>
      <c r="O21" s="16" t="s">
        <v>288</v>
      </c>
      <c r="P21" s="16">
        <v>1</v>
      </c>
      <c r="Q21" s="16" t="s">
        <v>289</v>
      </c>
      <c r="R21" s="8" t="s">
        <v>313</v>
      </c>
      <c r="S21" s="16">
        <v>1</v>
      </c>
      <c r="T21" s="24" t="s">
        <v>311</v>
      </c>
      <c r="U21" s="17"/>
      <c r="V21" s="17"/>
      <c r="W21" s="16" t="s">
        <v>292</v>
      </c>
      <c r="X21" s="17"/>
      <c r="Y21" s="17"/>
      <c r="Z21" s="11" t="s">
        <v>346</v>
      </c>
      <c r="AA21" s="17"/>
      <c r="AB21" s="17"/>
      <c r="AC21" s="17"/>
      <c r="AD21" s="17"/>
      <c r="AE21" s="17"/>
    </row>
    <row r="22" spans="1:31" x14ac:dyDescent="0.25">
      <c r="A22" s="19">
        <v>2022</v>
      </c>
      <c r="B22" s="5">
        <v>44835</v>
      </c>
      <c r="C22" s="5">
        <v>44865</v>
      </c>
      <c r="D22" s="29" t="s">
        <v>315</v>
      </c>
      <c r="E22" s="17" t="s">
        <v>282</v>
      </c>
      <c r="F22" s="16" t="s">
        <v>283</v>
      </c>
      <c r="G22" s="20" t="s">
        <v>284</v>
      </c>
      <c r="H22" s="17"/>
      <c r="I22" s="16" t="s">
        <v>316</v>
      </c>
      <c r="J22" s="17"/>
      <c r="K22" s="16" t="s">
        <v>286</v>
      </c>
      <c r="L22" s="16" t="s">
        <v>287</v>
      </c>
      <c r="M22" s="22">
        <v>1</v>
      </c>
      <c r="N22" s="16" t="s">
        <v>245</v>
      </c>
      <c r="O22" s="16" t="s">
        <v>288</v>
      </c>
      <c r="P22" s="16">
        <v>2</v>
      </c>
      <c r="Q22" s="16" t="s">
        <v>289</v>
      </c>
      <c r="R22" s="16" t="s">
        <v>283</v>
      </c>
      <c r="S22" s="16">
        <v>1</v>
      </c>
      <c r="T22" s="24" t="s">
        <v>311</v>
      </c>
      <c r="U22" s="17"/>
      <c r="V22" s="17"/>
      <c r="W22" s="16" t="s">
        <v>292</v>
      </c>
      <c r="X22" s="17"/>
      <c r="Y22" s="17"/>
      <c r="Z22" s="11" t="s">
        <v>346</v>
      </c>
      <c r="AA22" s="17"/>
      <c r="AB22" s="17"/>
      <c r="AC22" s="17"/>
      <c r="AD22" s="17"/>
      <c r="AE22" s="17"/>
    </row>
    <row r="23" spans="1:31" x14ac:dyDescent="0.25">
      <c r="A23" s="17">
        <v>2022</v>
      </c>
      <c r="B23" s="5">
        <v>44835</v>
      </c>
      <c r="C23" s="5">
        <v>44865</v>
      </c>
      <c r="D23" s="17" t="s">
        <v>317</v>
      </c>
      <c r="E23" s="17" t="s">
        <v>318</v>
      </c>
      <c r="F23" s="17" t="s">
        <v>319</v>
      </c>
      <c r="G23" s="17" t="s">
        <v>284</v>
      </c>
      <c r="H23" s="17"/>
      <c r="I23" s="17" t="s">
        <v>320</v>
      </c>
      <c r="J23" s="17"/>
      <c r="K23" s="17" t="s">
        <v>321</v>
      </c>
      <c r="L23" s="17" t="s">
        <v>322</v>
      </c>
      <c r="M23" s="17">
        <v>2</v>
      </c>
      <c r="N23" s="17" t="s">
        <v>323</v>
      </c>
      <c r="O23" s="17" t="s">
        <v>323</v>
      </c>
      <c r="P23" s="17" t="s">
        <v>323</v>
      </c>
      <c r="Q23" s="17" t="s">
        <v>324</v>
      </c>
      <c r="R23" s="17"/>
      <c r="S23" s="17" t="s">
        <v>279</v>
      </c>
      <c r="T23" s="17"/>
      <c r="U23" s="17"/>
      <c r="V23" s="17"/>
      <c r="W23" s="17" t="s">
        <v>325</v>
      </c>
      <c r="X23" s="17"/>
      <c r="Y23" s="17"/>
      <c r="Z23" s="11" t="s">
        <v>346</v>
      </c>
      <c r="AA23" s="17"/>
      <c r="AB23" s="17"/>
      <c r="AC23" s="17"/>
      <c r="AD23" s="17"/>
      <c r="AE23" s="6"/>
    </row>
    <row r="24" spans="1:31" x14ac:dyDescent="0.25">
      <c r="A24" s="17">
        <v>2022</v>
      </c>
      <c r="B24" s="5">
        <v>44835</v>
      </c>
      <c r="C24" s="5">
        <v>44865</v>
      </c>
      <c r="D24" s="17" t="s">
        <v>326</v>
      </c>
      <c r="E24" s="17" t="s">
        <v>327</v>
      </c>
      <c r="F24" s="17" t="s">
        <v>328</v>
      </c>
      <c r="G24" s="17" t="s">
        <v>329</v>
      </c>
      <c r="H24" s="17"/>
      <c r="I24" s="17" t="s">
        <v>330</v>
      </c>
      <c r="J24" s="17"/>
      <c r="K24" s="17" t="s">
        <v>331</v>
      </c>
      <c r="L24" s="17" t="s">
        <v>331</v>
      </c>
      <c r="M24" s="17">
        <v>1</v>
      </c>
      <c r="N24" s="17" t="s">
        <v>332</v>
      </c>
      <c r="O24" s="17" t="s">
        <v>332</v>
      </c>
      <c r="P24" s="17">
        <v>1</v>
      </c>
      <c r="Q24" s="17" t="s">
        <v>333</v>
      </c>
      <c r="R24" s="17" t="s">
        <v>334</v>
      </c>
      <c r="S24" s="17">
        <v>1</v>
      </c>
      <c r="T24" s="17" t="s">
        <v>291</v>
      </c>
      <c r="U24" s="17"/>
      <c r="V24" s="17"/>
      <c r="W24" s="17" t="s">
        <v>335</v>
      </c>
      <c r="X24" s="5"/>
      <c r="Y24" s="5"/>
      <c r="Z24" s="11" t="s">
        <v>346</v>
      </c>
      <c r="AA24" s="17"/>
      <c r="AB24" s="17"/>
      <c r="AC24" s="17"/>
      <c r="AD24" s="17"/>
    </row>
    <row r="25" spans="1:31" x14ac:dyDescent="0.25">
      <c r="A25" s="18">
        <v>2022</v>
      </c>
      <c r="B25" s="5">
        <v>44835</v>
      </c>
      <c r="C25" s="5">
        <v>44865</v>
      </c>
      <c r="D25" s="18" t="s">
        <v>336</v>
      </c>
      <c r="E25" s="18" t="s">
        <v>337</v>
      </c>
      <c r="F25" s="8" t="s">
        <v>338</v>
      </c>
      <c r="G25" s="18" t="s">
        <v>339</v>
      </c>
      <c r="H25" s="18" t="s">
        <v>284</v>
      </c>
      <c r="I25" s="8" t="s">
        <v>340</v>
      </c>
      <c r="J25" s="18" t="s">
        <v>341</v>
      </c>
      <c r="K25" s="8"/>
      <c r="L25" s="18" t="s">
        <v>342</v>
      </c>
      <c r="M25" s="18" t="s">
        <v>343</v>
      </c>
      <c r="N25" s="18" t="s">
        <v>344</v>
      </c>
      <c r="O25" s="18" t="s">
        <v>344</v>
      </c>
      <c r="P25" s="18" t="s">
        <v>344</v>
      </c>
      <c r="Q25" s="7"/>
      <c r="R25" s="8"/>
      <c r="S25" s="18"/>
      <c r="T25" s="9"/>
      <c r="U25" s="18"/>
      <c r="V25" s="18" t="s">
        <v>345</v>
      </c>
      <c r="W25" s="18"/>
      <c r="X25" s="5"/>
      <c r="Y25" s="5"/>
      <c r="Z25" s="11" t="s">
        <v>346</v>
      </c>
      <c r="AA25" s="6"/>
      <c r="AB25" s="6"/>
      <c r="AC25" s="6"/>
      <c r="AD25" s="6"/>
    </row>
    <row r="26" spans="1:31" x14ac:dyDescent="0.25">
      <c r="B26" s="5"/>
      <c r="C26" s="5"/>
      <c r="D26" s="6"/>
      <c r="E26" s="8"/>
      <c r="F26" s="8"/>
      <c r="G26" s="6"/>
      <c r="H26" s="6"/>
      <c r="I26" s="8"/>
      <c r="J26" s="6"/>
      <c r="K26" s="6"/>
      <c r="L26" s="6"/>
      <c r="M26" s="6"/>
      <c r="N26" s="6"/>
      <c r="O26" s="6"/>
      <c r="P26" s="6"/>
      <c r="Q26" s="8"/>
      <c r="R26" s="8"/>
      <c r="S26" s="6"/>
      <c r="T26" s="9"/>
      <c r="U26" s="6"/>
      <c r="V26" s="6"/>
      <c r="W26" s="6"/>
      <c r="X26" s="5"/>
      <c r="Y26" s="5"/>
      <c r="Z26" s="11"/>
      <c r="AA26" s="6"/>
      <c r="AB26" s="6"/>
      <c r="AC26" s="6"/>
      <c r="AD26" s="6"/>
    </row>
    <row r="27" spans="1:31" x14ac:dyDescent="0.25">
      <c r="B27" s="5"/>
      <c r="C27" s="5"/>
      <c r="D27" s="6"/>
      <c r="E27" s="8"/>
      <c r="F27" s="8"/>
      <c r="G27" s="6"/>
      <c r="H27" s="6"/>
      <c r="I27" s="8"/>
      <c r="J27" s="6"/>
      <c r="K27" s="8"/>
      <c r="L27" s="6"/>
      <c r="M27" s="6"/>
      <c r="N27" s="6"/>
      <c r="O27" s="6"/>
      <c r="P27" s="6"/>
      <c r="Q27" s="8"/>
      <c r="R27" s="8"/>
      <c r="S27" s="6"/>
      <c r="T27" s="9"/>
      <c r="U27" s="6"/>
      <c r="V27" s="6"/>
      <c r="W27" s="6"/>
      <c r="X27" s="5"/>
      <c r="Y27" s="5"/>
      <c r="Z27" s="6"/>
      <c r="AA27" s="6"/>
      <c r="AB27" s="6"/>
      <c r="AC27" s="6"/>
      <c r="AD27" s="6"/>
    </row>
    <row r="28" spans="1:31" x14ac:dyDescent="0.25">
      <c r="B28" s="5"/>
      <c r="C28" s="5"/>
      <c r="D28" s="6"/>
      <c r="E28" s="6"/>
      <c r="F28" s="7"/>
      <c r="G28" s="6"/>
      <c r="H28" s="6"/>
      <c r="I28" s="7"/>
      <c r="J28" s="6"/>
      <c r="K28" s="6"/>
      <c r="L28" s="6"/>
      <c r="M28" s="6"/>
      <c r="N28" s="6"/>
      <c r="O28" s="6"/>
      <c r="P28" s="6"/>
      <c r="Q28" s="7"/>
      <c r="R28" s="8"/>
      <c r="S28" s="6"/>
      <c r="T28" s="9"/>
      <c r="U28" s="6"/>
      <c r="V28" s="6"/>
      <c r="W28" s="10"/>
      <c r="X28" s="5"/>
      <c r="Y28" s="5"/>
      <c r="Z28" s="11"/>
      <c r="AA28" s="6"/>
      <c r="AB28" s="6"/>
      <c r="AC28" s="6"/>
      <c r="AD28" s="6"/>
      <c r="AE28" s="6"/>
    </row>
    <row r="29" spans="1:31" x14ac:dyDescent="0.25">
      <c r="B29" s="5"/>
      <c r="C29" s="5"/>
      <c r="D29" s="6"/>
      <c r="E29" s="6"/>
      <c r="F29" s="8"/>
      <c r="G29" s="6"/>
      <c r="H29" s="6"/>
      <c r="I29" s="8"/>
      <c r="J29" s="6"/>
      <c r="K29" s="8"/>
      <c r="L29" s="6"/>
      <c r="M29" s="6"/>
      <c r="N29" s="6"/>
      <c r="O29" s="6"/>
      <c r="P29" s="6"/>
      <c r="Q29" s="7"/>
      <c r="R29" s="8"/>
      <c r="S29" s="6"/>
      <c r="T29" s="9"/>
      <c r="U29" s="6"/>
      <c r="V29" s="6"/>
      <c r="W29" s="6"/>
      <c r="X29" s="5"/>
      <c r="Y29" s="5"/>
      <c r="Z29" s="11"/>
      <c r="AA29" s="6"/>
      <c r="AB29" s="6"/>
      <c r="AC29" s="6"/>
      <c r="AD29" s="6"/>
      <c r="AE29" s="6"/>
    </row>
    <row r="30" spans="1:31" x14ac:dyDescent="0.25">
      <c r="B30" s="5"/>
      <c r="C30" s="5"/>
      <c r="D30" s="6"/>
      <c r="E30" s="8"/>
      <c r="F30" s="8"/>
      <c r="G30" s="6"/>
      <c r="H30" s="6"/>
      <c r="I30" s="8"/>
      <c r="J30" s="6"/>
      <c r="K30" s="6"/>
      <c r="L30" s="6"/>
      <c r="M30" s="6"/>
      <c r="N30" s="6"/>
      <c r="O30" s="6"/>
      <c r="P30" s="6"/>
      <c r="Q30" s="8"/>
      <c r="R30" s="8"/>
      <c r="S30" s="6"/>
      <c r="T30" s="9"/>
      <c r="U30" s="6"/>
      <c r="V30" s="6"/>
      <c r="W30" s="6"/>
      <c r="X30" s="5"/>
      <c r="Y30" s="5"/>
      <c r="Z30" s="6"/>
      <c r="AA30" s="6"/>
      <c r="AB30" s="6"/>
      <c r="AC30" s="6"/>
      <c r="AD30" s="6"/>
      <c r="AE30" s="6"/>
    </row>
    <row r="31" spans="1:31" x14ac:dyDescent="0.25">
      <c r="B31" s="5"/>
      <c r="C31" s="5"/>
      <c r="D31" s="6"/>
      <c r="E31" s="8"/>
      <c r="F31" s="8"/>
      <c r="G31" s="6"/>
      <c r="H31" s="6"/>
      <c r="I31" s="8"/>
      <c r="J31" s="6"/>
      <c r="K31" s="8"/>
      <c r="L31" s="6"/>
      <c r="M31" s="6"/>
      <c r="N31" s="6"/>
      <c r="O31" s="6"/>
      <c r="P31" s="6"/>
      <c r="Q31" s="8"/>
      <c r="R31" s="8"/>
      <c r="S31" s="6"/>
      <c r="T31" s="9"/>
      <c r="U31" s="6"/>
      <c r="V31" s="6"/>
      <c r="W31" s="6"/>
      <c r="X31" s="5"/>
      <c r="Y31" s="5"/>
      <c r="Z31" s="6"/>
      <c r="AA31" s="6"/>
      <c r="AB31" s="6"/>
      <c r="AC31" s="6"/>
      <c r="AD31" s="6"/>
      <c r="AE31" s="6"/>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7"/>
  <sheetViews>
    <sheetView topLeftCell="A3" workbookViewId="0">
      <selection activeCell="B12" sqref="B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855468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237</v>
      </c>
      <c r="E4">
        <v>0</v>
      </c>
      <c r="F4">
        <v>0</v>
      </c>
      <c r="G4" t="s">
        <v>137</v>
      </c>
      <c r="H4" t="s">
        <v>232</v>
      </c>
      <c r="I4">
        <v>1</v>
      </c>
      <c r="J4" t="s">
        <v>233</v>
      </c>
      <c r="K4">
        <v>42</v>
      </c>
      <c r="L4" t="s">
        <v>233</v>
      </c>
      <c r="M4">
        <v>24</v>
      </c>
      <c r="N4" t="s">
        <v>177</v>
      </c>
      <c r="O4">
        <v>79840</v>
      </c>
      <c r="P4" t="s">
        <v>234</v>
      </c>
      <c r="R4" s="3" t="s">
        <v>235</v>
      </c>
      <c r="S4" t="s">
        <v>236</v>
      </c>
    </row>
    <row r="5" spans="1:19" x14ac:dyDescent="0.25">
      <c r="A5">
        <v>2</v>
      </c>
      <c r="B5" t="s">
        <v>231</v>
      </c>
      <c r="C5" t="s">
        <v>112</v>
      </c>
      <c r="D5" t="s">
        <v>237</v>
      </c>
      <c r="E5">
        <v>0</v>
      </c>
      <c r="F5">
        <v>0</v>
      </c>
      <c r="G5" t="s">
        <v>137</v>
      </c>
      <c r="H5" t="s">
        <v>232</v>
      </c>
      <c r="I5">
        <v>1</v>
      </c>
      <c r="J5" t="s">
        <v>233</v>
      </c>
      <c r="K5">
        <v>42</v>
      </c>
      <c r="L5" t="s">
        <v>233</v>
      </c>
      <c r="M5">
        <v>24</v>
      </c>
      <c r="N5" t="s">
        <v>177</v>
      </c>
      <c r="O5">
        <v>79840</v>
      </c>
      <c r="P5" t="s">
        <v>234</v>
      </c>
      <c r="R5" s="3" t="s">
        <v>235</v>
      </c>
      <c r="S5" t="s">
        <v>236</v>
      </c>
    </row>
    <row r="6" spans="1:19" x14ac:dyDescent="0.25">
      <c r="A6">
        <v>3</v>
      </c>
      <c r="B6" t="s">
        <v>231</v>
      </c>
      <c r="C6" t="s">
        <v>112</v>
      </c>
      <c r="D6" t="s">
        <v>237</v>
      </c>
      <c r="E6">
        <v>0</v>
      </c>
      <c r="F6">
        <v>0</v>
      </c>
      <c r="G6" t="s">
        <v>137</v>
      </c>
      <c r="H6" t="s">
        <v>232</v>
      </c>
      <c r="I6">
        <v>1</v>
      </c>
      <c r="J6" t="s">
        <v>233</v>
      </c>
      <c r="K6">
        <v>42</v>
      </c>
      <c r="L6" t="s">
        <v>233</v>
      </c>
      <c r="M6">
        <v>24</v>
      </c>
      <c r="N6" t="s">
        <v>177</v>
      </c>
      <c r="O6">
        <v>79840</v>
      </c>
      <c r="P6" t="s">
        <v>234</v>
      </c>
      <c r="R6" s="3" t="s">
        <v>235</v>
      </c>
      <c r="S6" t="s">
        <v>236</v>
      </c>
    </row>
    <row r="7" spans="1:19" x14ac:dyDescent="0.25">
      <c r="A7">
        <v>4</v>
      </c>
      <c r="B7" t="s">
        <v>231</v>
      </c>
      <c r="C7" t="s">
        <v>112</v>
      </c>
      <c r="D7" t="s">
        <v>237</v>
      </c>
      <c r="E7">
        <v>0</v>
      </c>
      <c r="F7">
        <v>0</v>
      </c>
      <c r="G7" t="s">
        <v>137</v>
      </c>
      <c r="H7" t="s">
        <v>232</v>
      </c>
      <c r="I7">
        <v>1</v>
      </c>
      <c r="J7" t="s">
        <v>233</v>
      </c>
      <c r="K7">
        <v>42</v>
      </c>
      <c r="L7" t="s">
        <v>233</v>
      </c>
      <c r="M7">
        <v>24</v>
      </c>
      <c r="N7" t="s">
        <v>177</v>
      </c>
      <c r="O7">
        <v>79840</v>
      </c>
      <c r="P7" t="s">
        <v>234</v>
      </c>
      <c r="R7" s="3" t="s">
        <v>235</v>
      </c>
      <c r="S7" t="s">
        <v>236</v>
      </c>
    </row>
    <row r="8" spans="1:19" x14ac:dyDescent="0.25">
      <c r="R8" s="3"/>
    </row>
    <row r="9" spans="1:19" x14ac:dyDescent="0.25">
      <c r="R9" s="3"/>
    </row>
    <row r="10" spans="1:19" x14ac:dyDescent="0.25">
      <c r="R10" s="3"/>
    </row>
    <row r="11" spans="1:19" x14ac:dyDescent="0.25">
      <c r="R11" s="3"/>
    </row>
    <row r="12" spans="1:19" x14ac:dyDescent="0.25">
      <c r="B12" s="4"/>
      <c r="C12" s="4"/>
      <c r="D12" s="4"/>
      <c r="E12" s="4"/>
      <c r="F12" s="4"/>
      <c r="G12" s="4"/>
      <c r="H12" s="4"/>
      <c r="I12" s="4"/>
      <c r="J12" s="4"/>
      <c r="K12" s="4"/>
      <c r="L12" s="4"/>
      <c r="M12" s="4"/>
      <c r="N12" s="4"/>
      <c r="O12" s="4"/>
      <c r="P12" s="4"/>
      <c r="Q12" s="4"/>
      <c r="R12" s="3"/>
      <c r="S12" s="4"/>
    </row>
    <row r="13" spans="1:19" x14ac:dyDescent="0.25">
      <c r="B13" s="4"/>
      <c r="C13" s="4"/>
      <c r="D13" s="4"/>
      <c r="E13" s="4"/>
      <c r="F13" s="4"/>
      <c r="G13" s="4"/>
      <c r="H13" s="4"/>
      <c r="I13" s="4"/>
      <c r="J13" s="4"/>
      <c r="K13" s="4"/>
      <c r="L13" s="4"/>
      <c r="M13" s="4"/>
      <c r="N13" s="4"/>
      <c r="O13" s="4"/>
      <c r="P13" s="4"/>
      <c r="Q13" s="4"/>
      <c r="R13" s="3"/>
      <c r="S13" s="4"/>
    </row>
    <row r="14" spans="1:19" x14ac:dyDescent="0.25">
      <c r="B14" s="4"/>
      <c r="C14" s="4"/>
      <c r="D14" s="4"/>
      <c r="E14" s="4"/>
      <c r="F14" s="4"/>
      <c r="G14" s="4"/>
      <c r="H14" s="4"/>
      <c r="I14" s="4"/>
      <c r="J14" s="4"/>
      <c r="K14" s="4"/>
      <c r="L14" s="4"/>
      <c r="M14" s="4"/>
      <c r="N14" s="4"/>
      <c r="O14" s="4"/>
      <c r="P14" s="4"/>
      <c r="Q14" s="4"/>
      <c r="R14" s="3"/>
      <c r="S14" s="4"/>
    </row>
    <row r="15" spans="1:19" x14ac:dyDescent="0.25">
      <c r="B15" s="4"/>
      <c r="C15" s="4"/>
      <c r="D15" s="4"/>
      <c r="E15" s="4"/>
      <c r="F15" s="4"/>
      <c r="G15" s="4"/>
      <c r="H15" s="4"/>
      <c r="I15" s="4"/>
      <c r="J15" s="4"/>
      <c r="K15" s="4"/>
      <c r="L15" s="4"/>
      <c r="M15" s="4"/>
      <c r="N15" s="4"/>
      <c r="O15" s="4"/>
      <c r="P15" s="4"/>
      <c r="Q15" s="4"/>
      <c r="R15" s="3"/>
      <c r="S15" s="4"/>
    </row>
    <row r="16" spans="1:19" x14ac:dyDescent="0.25">
      <c r="B16" s="4"/>
      <c r="C16" s="4"/>
      <c r="D16" s="4"/>
      <c r="E16" s="4"/>
      <c r="F16" s="4"/>
      <c r="G16" s="4"/>
      <c r="H16" s="4"/>
      <c r="I16" s="4"/>
      <c r="J16" s="4"/>
      <c r="K16" s="4"/>
      <c r="L16" s="4"/>
      <c r="M16" s="4"/>
      <c r="N16" s="4"/>
      <c r="O16" s="4"/>
      <c r="P16" s="4"/>
      <c r="Q16" s="4"/>
      <c r="R16" s="3"/>
      <c r="S16" s="4"/>
    </row>
    <row r="17" spans="2:19" x14ac:dyDescent="0.25">
      <c r="B17" s="4"/>
      <c r="C17" s="4"/>
      <c r="D17" s="4"/>
      <c r="E17" s="4"/>
      <c r="F17" s="4"/>
      <c r="G17" s="4"/>
      <c r="H17" s="4"/>
      <c r="I17" s="4"/>
      <c r="J17" s="4"/>
      <c r="K17" s="4"/>
      <c r="L17" s="4"/>
      <c r="M17" s="4"/>
      <c r="N17" s="4"/>
      <c r="O17" s="4"/>
      <c r="P17" s="4"/>
      <c r="Q17" s="4"/>
      <c r="R17" s="3"/>
      <c r="S17" s="4"/>
    </row>
    <row r="18" spans="2:19" x14ac:dyDescent="0.25">
      <c r="B18" s="6"/>
      <c r="C18" s="6"/>
      <c r="D18" s="6"/>
      <c r="E18" s="6"/>
      <c r="F18" s="6"/>
      <c r="G18" s="6"/>
      <c r="H18" s="6"/>
      <c r="I18" s="6"/>
      <c r="J18" s="6"/>
      <c r="K18" s="6"/>
      <c r="L18" s="6"/>
      <c r="M18" s="6"/>
      <c r="N18" s="6"/>
      <c r="O18" s="6"/>
      <c r="P18" s="6"/>
      <c r="Q18" s="6"/>
      <c r="R18" s="3"/>
      <c r="S18" s="6"/>
    </row>
    <row r="19" spans="2:19" x14ac:dyDescent="0.25">
      <c r="B19" s="6"/>
      <c r="C19" s="6"/>
      <c r="D19" s="6"/>
      <c r="E19" s="6"/>
      <c r="F19" s="6"/>
      <c r="G19" s="6"/>
      <c r="H19" s="6"/>
      <c r="I19" s="6"/>
      <c r="J19" s="6"/>
      <c r="K19" s="6"/>
      <c r="L19" s="6"/>
      <c r="M19" s="6"/>
      <c r="N19" s="6"/>
      <c r="O19" s="6"/>
      <c r="P19" s="6"/>
      <c r="Q19" s="6"/>
      <c r="R19" s="3"/>
      <c r="S19" s="6"/>
    </row>
    <row r="20" spans="2:19" x14ac:dyDescent="0.25">
      <c r="B20" s="6"/>
      <c r="C20" s="6"/>
      <c r="D20" s="6"/>
      <c r="E20" s="6"/>
      <c r="F20" s="6"/>
      <c r="G20" s="6"/>
      <c r="H20" s="6"/>
      <c r="I20" s="6"/>
      <c r="J20" s="6"/>
      <c r="K20" s="6"/>
      <c r="L20" s="6"/>
      <c r="M20" s="6"/>
      <c r="N20" s="6"/>
      <c r="O20" s="6"/>
      <c r="P20" s="6"/>
      <c r="Q20" s="6"/>
      <c r="R20" s="3"/>
      <c r="S20" s="6"/>
    </row>
    <row r="21" spans="2:19" x14ac:dyDescent="0.25">
      <c r="B21" s="6"/>
      <c r="C21" s="6"/>
      <c r="D21" s="6"/>
      <c r="E21" s="6"/>
      <c r="F21" s="6"/>
      <c r="G21" s="6"/>
      <c r="H21" s="6"/>
      <c r="I21" s="6"/>
      <c r="J21" s="6"/>
      <c r="K21" s="6"/>
      <c r="L21" s="6"/>
      <c r="M21" s="6"/>
      <c r="N21" s="6"/>
      <c r="O21" s="6"/>
      <c r="P21" s="6"/>
      <c r="Q21" s="6"/>
      <c r="R21" s="3"/>
      <c r="S21" s="6"/>
    </row>
    <row r="22" spans="2:19" x14ac:dyDescent="0.25">
      <c r="B22" s="6"/>
      <c r="C22" s="6"/>
      <c r="D22" s="6"/>
      <c r="E22" s="6"/>
      <c r="F22" s="6"/>
      <c r="G22" s="6"/>
      <c r="H22" s="6"/>
      <c r="I22" s="6"/>
      <c r="J22" s="6"/>
      <c r="K22" s="6"/>
      <c r="L22" s="6"/>
      <c r="M22" s="6"/>
      <c r="N22" s="6"/>
      <c r="O22" s="6"/>
      <c r="P22" s="6"/>
      <c r="Q22" s="6"/>
      <c r="R22" s="3"/>
      <c r="S22" s="6"/>
    </row>
    <row r="23" spans="2:19" x14ac:dyDescent="0.25">
      <c r="B23" s="6"/>
      <c r="C23" s="6"/>
      <c r="D23" s="6"/>
      <c r="E23" s="6"/>
      <c r="F23" s="6"/>
      <c r="G23" s="6"/>
      <c r="H23" s="6"/>
      <c r="I23" s="6"/>
      <c r="J23" s="6"/>
      <c r="K23" s="6"/>
      <c r="L23" s="6"/>
      <c r="M23" s="6"/>
      <c r="N23" s="6"/>
      <c r="O23" s="6"/>
      <c r="P23" s="6"/>
      <c r="Q23" s="6"/>
      <c r="R23" s="3"/>
      <c r="S23" s="6"/>
    </row>
    <row r="24" spans="2:19" x14ac:dyDescent="0.25">
      <c r="B24" s="6"/>
      <c r="C24" s="6"/>
      <c r="D24" s="6"/>
      <c r="E24" s="6"/>
      <c r="F24" s="6"/>
      <c r="G24" s="6"/>
      <c r="H24" s="6"/>
      <c r="I24" s="6"/>
      <c r="J24" s="6"/>
      <c r="K24" s="6"/>
      <c r="L24" s="6"/>
      <c r="M24" s="6"/>
      <c r="N24" s="6"/>
      <c r="O24" s="6"/>
      <c r="P24" s="6"/>
      <c r="Q24" s="6"/>
      <c r="R24" s="3"/>
      <c r="S24" s="6"/>
    </row>
    <row r="25" spans="2:19" x14ac:dyDescent="0.25">
      <c r="B25" s="6"/>
      <c r="C25" s="6"/>
      <c r="D25" s="6"/>
      <c r="E25" s="6"/>
      <c r="F25" s="6"/>
      <c r="G25" s="6"/>
      <c r="H25" s="6"/>
      <c r="I25" s="6"/>
      <c r="J25" s="6"/>
      <c r="K25" s="6"/>
      <c r="L25" s="6"/>
      <c r="M25" s="6"/>
      <c r="N25" s="6"/>
      <c r="O25" s="6"/>
      <c r="P25" s="6"/>
      <c r="Q25" s="6"/>
      <c r="R25" s="3"/>
      <c r="S25" s="6"/>
    </row>
    <row r="26" spans="2:19" x14ac:dyDescent="0.25">
      <c r="B26" s="6"/>
      <c r="C26" s="6"/>
      <c r="D26" s="6"/>
      <c r="E26" s="6"/>
      <c r="F26" s="6"/>
      <c r="G26" s="6"/>
      <c r="H26" s="6"/>
      <c r="I26" s="6"/>
      <c r="J26" s="6"/>
      <c r="K26" s="6"/>
      <c r="L26" s="6"/>
      <c r="M26" s="6"/>
      <c r="N26" s="6"/>
      <c r="O26" s="6"/>
      <c r="P26" s="6"/>
      <c r="Q26" s="6"/>
      <c r="R26" s="3"/>
      <c r="S26" s="6"/>
    </row>
    <row r="27" spans="2:19" x14ac:dyDescent="0.25">
      <c r="B27" s="6"/>
      <c r="C27" s="6"/>
      <c r="D27" s="6"/>
      <c r="E27" s="6"/>
      <c r="F27" s="6"/>
      <c r="G27" s="6"/>
      <c r="H27" s="6"/>
      <c r="I27" s="6"/>
      <c r="J27" s="6"/>
      <c r="K27" s="6"/>
      <c r="L27" s="6"/>
      <c r="M27" s="6"/>
      <c r="N27" s="6"/>
      <c r="O27" s="6"/>
      <c r="P27" s="6"/>
      <c r="Q27" s="6"/>
      <c r="R27" s="3"/>
      <c r="S27"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269</v>
      </c>
    </row>
    <row r="5" spans="1:2" x14ac:dyDescent="0.25">
      <c r="A5">
        <v>2</v>
      </c>
      <c r="B5" t="s">
        <v>269</v>
      </c>
    </row>
    <row r="6" spans="1:2" x14ac:dyDescent="0.25">
      <c r="A6">
        <v>3</v>
      </c>
      <c r="B6" t="s">
        <v>269</v>
      </c>
    </row>
    <row r="7" spans="1:2" x14ac:dyDescent="0.25">
      <c r="A7">
        <v>4</v>
      </c>
      <c r="B7"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4893860018</v>
      </c>
      <c r="C4" t="s">
        <v>268</v>
      </c>
      <c r="D4" t="s">
        <v>112</v>
      </c>
      <c r="E4" t="s">
        <v>237</v>
      </c>
      <c r="F4">
        <v>0</v>
      </c>
      <c r="G4">
        <v>0</v>
      </c>
      <c r="H4" t="s">
        <v>137</v>
      </c>
      <c r="I4" t="s">
        <v>232</v>
      </c>
      <c r="J4">
        <v>1</v>
      </c>
      <c r="K4" t="s">
        <v>233</v>
      </c>
      <c r="L4">
        <v>42</v>
      </c>
      <c r="M4" t="s">
        <v>233</v>
      </c>
      <c r="N4">
        <v>24</v>
      </c>
      <c r="O4" t="s">
        <v>177</v>
      </c>
      <c r="P4">
        <v>79840</v>
      </c>
      <c r="Q4" t="s">
        <v>234</v>
      </c>
    </row>
    <row r="5" spans="1:17" x14ac:dyDescent="0.25">
      <c r="A5">
        <v>2</v>
      </c>
      <c r="B5">
        <v>4893860018</v>
      </c>
      <c r="C5" t="s">
        <v>268</v>
      </c>
      <c r="D5" t="s">
        <v>112</v>
      </c>
      <c r="E5" t="s">
        <v>237</v>
      </c>
      <c r="F5">
        <v>0</v>
      </c>
      <c r="G5">
        <v>0</v>
      </c>
      <c r="H5" t="s">
        <v>137</v>
      </c>
      <c r="I5" t="s">
        <v>232</v>
      </c>
      <c r="J5">
        <v>1</v>
      </c>
      <c r="K5" t="s">
        <v>233</v>
      </c>
      <c r="L5">
        <v>42</v>
      </c>
      <c r="M5" t="s">
        <v>233</v>
      </c>
      <c r="N5">
        <v>24</v>
      </c>
      <c r="O5" t="s">
        <v>177</v>
      </c>
      <c r="P5">
        <v>79840</v>
      </c>
      <c r="Q5" t="s">
        <v>234</v>
      </c>
    </row>
    <row r="6" spans="1:17" x14ac:dyDescent="0.25">
      <c r="A6">
        <v>3</v>
      </c>
      <c r="B6">
        <v>4893860018</v>
      </c>
      <c r="C6" t="s">
        <v>268</v>
      </c>
      <c r="D6" t="s">
        <v>112</v>
      </c>
      <c r="E6" t="s">
        <v>237</v>
      </c>
      <c r="F6">
        <v>0</v>
      </c>
      <c r="G6">
        <v>0</v>
      </c>
      <c r="H6" t="s">
        <v>137</v>
      </c>
      <c r="I6" t="s">
        <v>232</v>
      </c>
      <c r="J6">
        <v>1</v>
      </c>
      <c r="K6" t="s">
        <v>233</v>
      </c>
      <c r="L6">
        <v>42</v>
      </c>
      <c r="M6" t="s">
        <v>233</v>
      </c>
      <c r="N6">
        <v>24</v>
      </c>
      <c r="O6" t="s">
        <v>177</v>
      </c>
      <c r="P6">
        <v>79840</v>
      </c>
      <c r="Q6" t="s">
        <v>234</v>
      </c>
    </row>
    <row r="7" spans="1:17" x14ac:dyDescent="0.25">
      <c r="A7">
        <v>4</v>
      </c>
      <c r="B7">
        <v>4893860018</v>
      </c>
      <c r="C7" t="s">
        <v>268</v>
      </c>
      <c r="D7" t="s">
        <v>112</v>
      </c>
      <c r="E7" t="s">
        <v>237</v>
      </c>
      <c r="F7">
        <v>0</v>
      </c>
      <c r="G7">
        <v>0</v>
      </c>
      <c r="H7" t="s">
        <v>137</v>
      </c>
      <c r="I7" t="s">
        <v>232</v>
      </c>
      <c r="J7">
        <v>1</v>
      </c>
      <c r="K7" t="s">
        <v>233</v>
      </c>
      <c r="L7">
        <v>42</v>
      </c>
      <c r="M7" t="s">
        <v>233</v>
      </c>
      <c r="N7">
        <v>24</v>
      </c>
      <c r="O7" t="s">
        <v>177</v>
      </c>
      <c r="P7">
        <v>79840</v>
      </c>
      <c r="Q7" t="s">
        <v>234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PAVILION</cp:lastModifiedBy>
  <dcterms:created xsi:type="dcterms:W3CDTF">2021-03-11T21:18:15Z</dcterms:created>
  <dcterms:modified xsi:type="dcterms:W3CDTF">2022-11-04T16:57:08Z</dcterms:modified>
</cp:coreProperties>
</file>